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1" i="1"/>
  <c r="C11"/>
</calcChain>
</file>

<file path=xl/sharedStrings.xml><?xml version="1.0" encoding="utf-8"?>
<sst xmlns="http://schemas.openxmlformats.org/spreadsheetml/2006/main" count="9" uniqueCount="8">
  <si>
    <t>нет</t>
  </si>
  <si>
    <t>ВОС-15000</t>
  </si>
  <si>
    <t>Располагавемая мощность , м3/сут</t>
  </si>
  <si>
    <t>Суммарная присоединенная нагрузка, м3/сут</t>
  </si>
  <si>
    <t>Резерв доступной тепловой мощности, м3/сут</t>
  </si>
  <si>
    <t>Дефицит доступной тепловой мощности, м3/сут</t>
  </si>
  <si>
    <t>Наименование источника водоснабжения, водоотведения</t>
  </si>
  <si>
    <t>ВОС-800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</si>
</sst>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D12"/>
  <sheetViews>
    <sheetView tabSelected="1" workbookViewId="0">
      <selection activeCell="E17" sqref="E17"/>
    </sheetView>
  </sheetViews>
  <sheetFormatPr defaultRowHeight="15"/>
  <cols>
    <col min="2" max="2" width="30.28515625" customWidth="1"/>
    <col min="3" max="3" width="17.28515625" customWidth="1"/>
    <col min="4" max="4" width="15.42578125" customWidth="1"/>
  </cols>
  <sheetData>
    <row r="8" spans="2:4" ht="54.75" customHeight="1">
      <c r="B8" s="2" t="s">
        <v>6</v>
      </c>
      <c r="C8" s="5" t="s">
        <v>7</v>
      </c>
      <c r="D8" s="5" t="s">
        <v>1</v>
      </c>
    </row>
    <row r="9" spans="2:4" s="1" customFormat="1" ht="30">
      <c r="B9" s="3" t="s">
        <v>2</v>
      </c>
      <c r="C9" s="4">
        <v>800</v>
      </c>
      <c r="D9" s="4">
        <v>15000</v>
      </c>
    </row>
    <row r="10" spans="2:4" s="1" customFormat="1" ht="30">
      <c r="B10" s="3" t="s">
        <v>3</v>
      </c>
      <c r="C10" s="4">
        <v>300</v>
      </c>
      <c r="D10" s="4">
        <v>5000</v>
      </c>
    </row>
    <row r="11" spans="2:4" s="1" customFormat="1" ht="30">
      <c r="B11" s="3" t="s">
        <v>4</v>
      </c>
      <c r="C11" s="4">
        <f>C9-C10</f>
        <v>500</v>
      </c>
      <c r="D11" s="4">
        <f t="shared" ref="D11" si="0">D9-D10</f>
        <v>10000</v>
      </c>
    </row>
    <row r="12" spans="2:4" s="1" customFormat="1" ht="30">
      <c r="B12" s="3" t="s">
        <v>5</v>
      </c>
      <c r="C12" s="4" t="s">
        <v>0</v>
      </c>
      <c r="D12" s="4" t="s">
        <v>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2017-11-07T08:50:15Z</dcterms:modified>
</cp:coreProperties>
</file>